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<sst xmlns="http://schemas.openxmlformats.org/spreadsheetml/2006/main" count="169" uniqueCount="95">
  <si>
    <t xml:space="preserve">PLANILLA DE COTIZACIÓN </t>
  </si>
  <si>
    <t>Organismo contratante: UNIVERSIDAD NACIONAL DE JUJUY</t>
  </si>
  <si>
    <t>Procedimiento de selección: Trámite Simplificado 40/2023</t>
  </si>
  <si>
    <t>Expediente: EXP:D 61/2023</t>
  </si>
  <si>
    <t>Asunto: Compra de insumos de limpieza varios.-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</si>
  <si>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</si>
  <si>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</si>
  <si>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</si>
  <si>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</si>
  <si>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</si>
  <si>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</si>
  <si>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</si>
  <si>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</si>
  <si>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</si>
  <si>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</si>
  <si>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</si>
  <si>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</si>
  <si>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SECADOR SACCHI 40 CM</t>
  </si>
  <si>
    <t xml:space="preserve">2 </t>
  </si>
  <si>
    <t>LAVANDINA 5 LTS</t>
  </si>
  <si>
    <t xml:space="preserve">3 </t>
  </si>
  <si>
    <t>PLUMERO MEDIANO</t>
  </si>
  <si>
    <t xml:space="preserve">4 </t>
  </si>
  <si>
    <t>BALDE 10 LTS LA PORTEÑA</t>
  </si>
  <si>
    <t xml:space="preserve">5 </t>
  </si>
  <si>
    <t>FRANELA MEDIA NARANJA</t>
  </si>
  <si>
    <t xml:space="preserve">6 </t>
  </si>
  <si>
    <t>PALA PLASTICO CON CABO</t>
  </si>
  <si>
    <t xml:space="preserve">7 </t>
  </si>
  <si>
    <t>VIRULANA X 10 U</t>
  </si>
  <si>
    <t xml:space="preserve">8 </t>
  </si>
  <si>
    <t>MANGUERA TRANZADA 15 MTS</t>
  </si>
  <si>
    <t xml:space="preserve">9 </t>
  </si>
  <si>
    <t>ADHESIVO GLADE X 3U</t>
  </si>
  <si>
    <t xml:space="preserve">10 </t>
  </si>
  <si>
    <t>MEDIA NARANJA REJILLA AMERICANA</t>
  </si>
  <si>
    <t xml:space="preserve">11 </t>
  </si>
  <si>
    <t>CABO 2°MADERA CON ROSCA</t>
  </si>
  <si>
    <t xml:space="preserve">12 </t>
  </si>
  <si>
    <t>FIBRA ESPONJA EXTRALIMP</t>
  </si>
  <si>
    <t xml:space="preserve">13 </t>
  </si>
  <si>
    <t>ESCOBILLON PRIMAVERA C CABO EXHIBI</t>
  </si>
  <si>
    <t xml:space="preserve">14 </t>
  </si>
  <si>
    <t>RAID AER MMM S/OLOR 360ML</t>
  </si>
  <si>
    <t xml:space="preserve">15 </t>
  </si>
  <si>
    <t>CABO FORRADO CHAPA</t>
  </si>
  <si>
    <t xml:space="preserve">16 </t>
  </si>
  <si>
    <t>BOCHA LIMPIATECHO HOME KIT</t>
  </si>
  <si>
    <t xml:space="preserve">17 </t>
  </si>
  <si>
    <t>REX GUANTE M</t>
  </si>
  <si>
    <t xml:space="preserve">18 </t>
  </si>
  <si>
    <t>DET KE LIMPIO 5L TRADICIONAL</t>
  </si>
  <si>
    <t xml:space="preserve">19 </t>
  </si>
  <si>
    <t>CERA AUTOB KE LIMPIO ALT TRANS 5 L</t>
  </si>
  <si>
    <t xml:space="preserve">20 </t>
  </si>
  <si>
    <t>BLEM RENUEVA MADER CLARO 1LT</t>
  </si>
  <si>
    <t xml:space="preserve">21 </t>
  </si>
  <si>
    <t>TRAPO DE PISO GRIS MEDIA NARANJA "G" 58X60</t>
  </si>
  <si>
    <t xml:space="preserve">22 </t>
  </si>
  <si>
    <t>ROLLO RESIDUOS REF.45X60 P/30U</t>
  </si>
  <si>
    <t xml:space="preserve">23 </t>
  </si>
  <si>
    <t>LUSTRA MUEBLES BLEM ORIGINAL X 360CM3</t>
  </si>
  <si>
    <t xml:space="preserve">24 </t>
  </si>
  <si>
    <t>LYSOFORM AEROSOL 360CC</t>
  </si>
  <si>
    <t xml:space="preserve">25 </t>
  </si>
  <si>
    <t>DESOD.AERO POET FRAGANCIAS VARIAS 360CC</t>
  </si>
  <si>
    <t xml:space="preserve">26 </t>
  </si>
  <si>
    <t>PULVERIZADOR PROFESIONAL X 500CC</t>
  </si>
  <si>
    <t xml:space="preserve">27 </t>
  </si>
  <si>
    <t>CIF CREMA ORIGINAL X750G</t>
  </si>
  <si>
    <t xml:space="preserve">28 </t>
  </si>
  <si>
    <t>ROLLO CONSOR.REF.60X90 NEG X 10U</t>
  </si>
  <si>
    <t xml:space="preserve">29 </t>
  </si>
  <si>
    <t>PAPEL H ELEGANTE H/S 4X80MTS</t>
  </si>
  <si>
    <t xml:space="preserve">30 </t>
  </si>
  <si>
    <t>CEPILLO W/C SAMANTHA C/VASO</t>
  </si>
  <si>
    <t xml:space="preserve">31 </t>
  </si>
  <si>
    <t>PAÑO AMARILLO MEDIA NARANJA</t>
  </si>
  <si>
    <t xml:space="preserve">32 </t>
  </si>
  <si>
    <t>BLEM ELECTRONICOS Y MULTISUPERFICIE X360</t>
  </si>
  <si>
    <t xml:space="preserve">33 </t>
  </si>
  <si>
    <t>LUX JAB LIQ JAZMIN MANOS Y CUERPO X 5LTS</t>
  </si>
  <si>
    <t xml:space="preserve">34 </t>
  </si>
  <si>
    <t>CERO ECHO EN EL BALDE X 5LTS</t>
  </si>
  <si>
    <t xml:space="preserve">35 </t>
  </si>
  <si>
    <t>CIF PISOS X 5LTS (25 CHERRY Y 25 LAVANDA)</t>
  </si>
  <si>
    <t xml:space="preserve">36 </t>
  </si>
  <si>
    <t>LIMPIADOR MULTIUSO CONC.MBRILLO X 5L</t>
  </si>
  <si>
    <t xml:space="preserve">37 </t>
  </si>
  <si>
    <t>CIF LIMPIA VIDRIOS X 5LTS</t>
  </si>
  <si>
    <t xml:space="preserve">38 </t>
  </si>
  <si>
    <t>PASACERA TOALLA SAMANTHA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</si>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</sst>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5"/>
  <sheetViews>
    <sheetView tabSelected="1" workbookViewId="0" topLeftCell="A1">
      <selection activeCell="G55" sqref="G5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270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90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135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27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90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90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720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60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1" ht="15">
      <c r="F51" s="19" t="s">
        <v>92</v>
      </c>
    </row>
    <row r="53" spans="6:7" ht="15">
      <c r="F53" s="20" t="s">
        <v>93</v>
      </c>
      <c r="G53" s="20"/>
    </row>
    <row r="55" spans="6:7" ht="15">
      <c r="F55" s="20" t="s">
        <v>94</v>
      </c>
      <c r="G5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3:G53"/>
    <mergeCell ref="F55:G5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2024-04-19T18:59:20Z</dcterms:created>
  <dcterms:modified xsi:type="dcterms:W3CDTF">2024-04-19T18:59:20Z</dcterms:modified>
  <cp:category/>
  <cp:version/>
  <cp:contentType/>
  <cp:contentStatus/>
</cp:coreProperties>
</file>