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<sst xmlns="http://schemas.openxmlformats.org/spreadsheetml/2006/main" count="69" uniqueCount="46">
  <si>
    <t xml:space="preserve">PLANILLA DE COTIZACIÓN </t>
  </si>
  <si>
    <t>Organismo contratante: UNIVERSIDAD NACIONAL DE JUJUY</t>
  </si>
  <si>
    <t>Procedimiento de selección: Contratación Directa por Compulsa Abreviada 21/2020</t>
  </si>
  <si>
    <t>Expediente: EXP:D 700 12051/2019</t>
  </si>
  <si>
    <t>Asunto: Adquisición de artículos de Librería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</si>
  <si>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</si>
  <si>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</si>
  <si>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</si>
  <si>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</si>
  <si>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</si>
  <si>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</si>
  <si>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</si>
  <si>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</si>
  <si>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</si>
  <si>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</si>
  <si>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</si>
  <si>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</si>
  <si>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Resmas de papel A4 (70 grs)</t>
  </si>
  <si>
    <t xml:space="preserve">2 </t>
  </si>
  <si>
    <t>Cinta adhesiva transparente 2 cm</t>
  </si>
  <si>
    <t xml:space="preserve">3 </t>
  </si>
  <si>
    <t>Cinta de embalaje tamaño grande transparente</t>
  </si>
  <si>
    <t xml:space="preserve">4 </t>
  </si>
  <si>
    <t>Borradores para pizarra de formica</t>
  </si>
  <si>
    <t xml:space="preserve">5 </t>
  </si>
  <si>
    <t>Marcadores resaltadores colores varios</t>
  </si>
  <si>
    <t xml:space="preserve">6 </t>
  </si>
  <si>
    <t>Marcadores para pizarra de formica</t>
  </si>
  <si>
    <t xml:space="preserve">7 </t>
  </si>
  <si>
    <t>Lapices correctores liquidos</t>
  </si>
  <si>
    <t xml:space="preserve">8 </t>
  </si>
  <si>
    <t>Cajas de archivo de plastico corrugado tamaño oficio (azul o celeste)</t>
  </si>
  <si>
    <t xml:space="preserve">9 </t>
  </si>
  <si>
    <t>Bolsas x 100 unidades Folios plasticos reforzados A4</t>
  </si>
  <si>
    <t xml:space="preserve">10 </t>
  </si>
  <si>
    <t>Carpetas negras tamaño oficio</t>
  </si>
  <si>
    <t xml:space="preserve">11 </t>
  </si>
  <si>
    <t>CAJA</t>
  </si>
  <si>
    <t>Caja de biromes azules x 50</t>
  </si>
  <si>
    <t xml:space="preserve">12 </t>
  </si>
  <si>
    <t>Caja de lapices negros x 50</t>
  </si>
  <si>
    <t xml:space="preserve">13 </t>
  </si>
  <si>
    <t>Bolsas x 100 unid Folios plasticos reforzados tamaño oficio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</si>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</sst>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37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37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5</v>
      </c>
      <c r="E24" s="12" t="s">
        <v>42</v>
      </c>
      <c r="F24" s="13"/>
      <c r="G24" s="13" t="e">
        <f>(D24*F24)</f>
        <v>#VALUE!</v>
      </c>
    </row>
    <row r="26" ht="15">
      <c r="F26" s="19" t="s">
        <v>43</v>
      </c>
    </row>
    <row r="28" spans="6:7" ht="15">
      <c r="F28" s="20" t="s">
        <v>44</v>
      </c>
      <c r="G28" s="20"/>
    </row>
    <row r="30" spans="6:7" ht="15">
      <c r="F30" s="20" t="s">
        <v>45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2024-04-19T07:51:44Z</dcterms:created>
  <dcterms:modified xsi:type="dcterms:W3CDTF">2024-04-19T07:51:44Z</dcterms:modified>
  <cp:category/>
  <cp:version/>
  <cp:contentType/>
  <cp:contentStatus/>
</cp:coreProperties>
</file>