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<sst xmlns="http://schemas.openxmlformats.org/spreadsheetml/2006/main" uniqueCount="30">
  <si>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 xml:space="preserve">PLANILLA DE COTIZACIÓN </t>
  </si>
  <si>
    <t>Organismo contratante: UNIVERSIDAD NACIONAL DE JUJUY</t>
  </si>
  <si>
    <t>Procedimiento de selección: Contratación Directa 157/2019</t>
  </si>
  <si>
    <t>Expediente: EXP:M 960/2018</t>
  </si>
  <si>
    <t>Asunto: Compra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</si>
  <si>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</si>
  <si>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</si>
  <si>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</si>
  <si>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</si>
  <si>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</si>
  <si>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</si>
  <si>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</si>
  <si>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</si>
  <si>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</si>
  <si>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</si>
  <si>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</si>
  <si>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</si>
  <si>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Hidróxido de sodio pro-analisis	1 kg.</t>
  </si>
  <si>
    <t xml:space="preserve">2 </t>
  </si>
  <si>
    <t>UNIDAD</t>
  </si>
  <si>
    <t>Soporte Universal con varilla de acero galvanizado</t>
  </si>
  <si>
    <t xml:space="preserve">3 </t>
  </si>
  <si>
    <t>Pinza Doble Nuez para Bureta</t>
  </si>
  <si>
    <t xml:space="preserve">4 </t>
  </si>
  <si>
    <t>Bureta de 25 mL con robinete de teflon</t>
  </si>
  <si>
    <t xml:space="preserve">5 </t>
  </si>
  <si>
    <t>pHmetro de Mesa:
con electrodo incluido de Ag/AgC1 (conector DIN con sensor de temperatura y 1 m de cable), con set de calibración (solución buffer de pH 4.01; solución buffer de pH 7.01; solución buffer de pH 10.01) y sobres de soluciones para limpieza y desinfección de electrodos. Auto-off. Condiciones de trabajo: O a 50°C; HR máxima 100%. Compensación de temperatura automática. Rango pH entre O a 14, Temperatura: -5,0 a 105,0°C. Resolución pH: 0.01pH, Temperatura: 0,1°C. Precisión pH: ±0,02 pH; Temperatura: ±0,5°C hasta 60°C; ±1°C a partir de 60°C.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</si>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</sst>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19</v>
      </c>
      <c r="D16" s="9">
        <v>1</v>
      </c>
      <c r="E16" s="12" t="s">
        <v>26</v>
      </c>
      <c r="F16" s="13"/>
      <c r="G16" s="13" t="e">
        <f>(D16*F16)</f>
        <v>#VALUE!</v>
      </c>
    </row>
    <row r="18" spans="1:7">
      <c r="F18" s="19" t="s">
        <v>27</v>
      </c>
    </row>
    <row r="20" spans="1:7">
      <c r="F20" s="20" t="s">
        <v>28</v>
      </c>
      <c r="G20" s="20"/>
    </row>
    <row r="22" spans="1:7">
      <c r="F22" s="20" t="s">
        <v>29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2024-03-28T13:41:19-03:00</dcterms:created>
  <dcterms:modified xsi:type="dcterms:W3CDTF">2024-03-28T13:41:19-03:00</dcterms:modified>
  <dc:title>Untitled Spreadsheet</dc:title>
  <dc:description/>
  <dc:subject/>
  <cp:keywords/>
  <cp:category/>
</cp:coreProperties>
</file>